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55"/>
  </bookViews>
  <sheets>
    <sheet name="Sheet1" sheetId="1" r:id="rId1"/>
    <sheet name="Sheet2" sheetId="2" r:id="rId2"/>
  </sheets>
  <definedNames>
    <definedName name="_xlnm._FilterDatabase" localSheetId="0" hidden="1">Sheet1!$A$2:$O$9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<sst xmlns="http://schemas.openxmlformats.org/spreadsheetml/2006/main" count="32" uniqueCount="32">
  <si>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数学学院2024年度优秀共青团员（团干部）申请表</t>
  </si>
  <si>
    <t>序号</t>
  </si>
  <si>
    <t>学生姓名</t>
  </si>
  <si>
    <t>团支部编号</t>
  </si>
  <si>
    <t>学号</t>
  </si>
  <si>
    <t>2023年度团员评议结果</t>
  </si>
  <si>
    <t>2024年度团员评议结果</t>
  </si>
  <si>
    <t>上一年度（自然年度）参加志愿服务时长
（要求不少于10小时）</t>
  </si>
  <si>
    <t>上一年度（自然年度）
绩点
（要求3.0及以上）</t>
  </si>
  <si>
    <t>专业排名/专业总人数</t>
  </si>
  <si>
    <t>体育成绩
（要求达到80分）</t>
  </si>
  <si>
    <t>卫生成绩是否达到90分
（要求达到90分）</t>
  </si>
  <si>
    <t>曾获荣誉（请注明时间）</t>
  </si>
  <si>
    <t>曾获奖学金（请注明时间）</t>
  </si>
  <si>
    <t>担任团内职务（请注明时间）</t>
  </si>
  <si>
    <t>申请荣誉
（团员/团干）</t>
  </si>
  <si>
    <t>主要事迹（200-300字）</t>
  </si>
  <si>
    <t>例</t>
  </si>
  <si>
    <t>张三</t>
  </si>
  <si>
    <t>07Q201</t>
  </si>
  <si>
    <t>08Q20101</t>
  </si>
  <si>
    <t>合格</t>
  </si>
  <si>
    <t>优秀</t>
  </si>
  <si>
    <t>3.7（22-23春）
3.8（23-24秋）</t>
  </si>
  <si>
    <t>10/34(22-23春)
10/34(23-24秋）</t>
  </si>
  <si>
    <t>90(22-23春)
 87(23-24秋）</t>
  </si>
  <si>
    <t>是（90,91）</t>
  </si>
  <si>
    <t>2021.12东南大学三好学生</t>
  </si>
  <si>
    <t>无</t>
  </si>
  <si>
    <t>2022.09-至今 07Q201班组织委员
2022.09-2023.09 学生会志愿服务部部长</t>
  </si>
  <si>
    <t>优秀团员</t>
  </si>
  <si>
    <t>备注：
1、本人承诺以上信息全部真实有效，否则取消本次荣誉评选；
2、关于绩点排名，要求无不及格课程，绩点3.0及以上；23级理科试验班分流学生填写24-25学年秋季学期绩点及排名，其它学生填写23-24学年春季学期和24-25学年秋季学期绩点及排名（需分别填写并标明）；
3、关于体育、卫生成绩，要求体育成绩80分以上，个人宿舍卫生成绩90分以上；
4、近两年年度教育评议结果以智慧团建系统为准，要求两年均合格，且有一次以上优秀。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</si>
</sst>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u/>
      <sz val="20"/>
      <name val="黑体"/>
      <charset val="134"/>
    </font>
    <font>
      <b/>
      <sz val="12"/>
      <color rgb="FFFF0000"/>
      <name val="宋体"/>
      <charset val="134"/>
    </font>
    <font>
      <sz val="12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4" xfId="0" applyBorder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89" zoomScaleNormal="89" workbookViewId="0">
      <selection activeCell="I16" sqref="I16"/>
    </sheetView>
  </sheetViews>
  <sheetFormatPr defaultColWidth="9" defaultRowHeight="14.25"/>
  <cols>
    <col min="1" max="1" width="5.6" customWidth="1"/>
    <col min="2" max="2" width="11.5" customWidth="1"/>
    <col min="3" max="3" width="20.9" customWidth="1"/>
    <col min="4" max="4" width="13.4" customWidth="1"/>
    <col min="5" max="5" width="13.4" style="4" customWidth="1"/>
    <col min="6" max="6" width="13.2" customWidth="1"/>
    <col min="7" max="7" width="23.3" style="5" customWidth="1"/>
    <col min="8" max="8" width="24.0166666666667" style="5" customWidth="1"/>
    <col min="9" max="9" width="34.6" style="5" customWidth="1"/>
    <col min="10" max="10" width="25.4" style="5" customWidth="1"/>
    <col min="11" max="11" width="24.575" style="5" customWidth="1"/>
    <col min="12" max="12" width="46.6" customWidth="1"/>
    <col min="13" max="13" width="43.1" style="4" customWidth="1"/>
    <col min="14" max="14" width="40.1" customWidth="1"/>
    <col min="15" max="15" width="14.6" customWidth="1"/>
    <col min="16" max="16" width="32.0166666666667" customWidth="1"/>
  </cols>
  <sheetData>
    <row r="1" customFormat="1" ht="28.5" customHeight="1" spans="1:15">
      <c r="A1" s="6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26"/>
      <c r="O1" s="5"/>
    </row>
    <row r="2" s="1" customFormat="1" ht="63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2" customFormat="1" ht="34.8" customHeight="1" spans="1:16">
      <c r="A3" s="11" t="s">
        <v>17</v>
      </c>
      <c r="B3" s="11" t="s">
        <v>18</v>
      </c>
      <c r="C3" s="12" t="s">
        <v>19</v>
      </c>
      <c r="D3" s="12" t="s">
        <v>20</v>
      </c>
      <c r="E3" s="13" t="s">
        <v>21</v>
      </c>
      <c r="F3" s="12" t="s">
        <v>22</v>
      </c>
      <c r="G3" s="11">
        <v>13</v>
      </c>
      <c r="H3" s="14" t="s">
        <v>23</v>
      </c>
      <c r="I3" s="14" t="s">
        <v>24</v>
      </c>
      <c r="J3" s="14" t="s">
        <v>25</v>
      </c>
      <c r="K3" s="11" t="s">
        <v>26</v>
      </c>
      <c r="L3" s="14" t="s">
        <v>27</v>
      </c>
      <c r="M3" s="14" t="s">
        <v>28</v>
      </c>
      <c r="N3" s="14" t="s">
        <v>29</v>
      </c>
      <c r="O3" s="11" t="s">
        <v>30</v>
      </c>
      <c r="P3" s="10"/>
    </row>
    <row r="4" spans="1:16">
      <c r="A4" s="15"/>
      <c r="B4" s="15"/>
      <c r="C4" s="16"/>
      <c r="D4" s="12"/>
      <c r="E4" s="13"/>
      <c r="F4" s="12"/>
      <c r="G4" s="17"/>
      <c r="H4" s="17"/>
      <c r="I4" s="17"/>
      <c r="J4" s="17"/>
      <c r="K4" s="17"/>
      <c r="L4" s="27"/>
      <c r="M4" s="27"/>
      <c r="N4" s="27"/>
      <c r="O4" s="17"/>
      <c r="P4" s="10"/>
    </row>
    <row r="5" spans="1:16">
      <c r="A5" s="15"/>
      <c r="B5" s="17"/>
      <c r="C5" s="18"/>
      <c r="D5" s="12"/>
      <c r="E5" s="13"/>
      <c r="F5" s="12"/>
      <c r="G5" s="17"/>
      <c r="H5" s="17"/>
      <c r="I5" s="17"/>
      <c r="J5" s="17"/>
      <c r="K5" s="17"/>
      <c r="L5" s="27"/>
      <c r="M5" s="27"/>
      <c r="N5" s="27"/>
      <c r="O5" s="17"/>
      <c r="P5" s="10"/>
    </row>
    <row r="6" spans="1:16">
      <c r="A6" s="15"/>
      <c r="B6" s="17"/>
      <c r="C6" s="18"/>
      <c r="D6" s="12"/>
      <c r="E6" s="13"/>
      <c r="F6" s="12"/>
      <c r="G6" s="17"/>
      <c r="H6" s="17"/>
      <c r="I6" s="17"/>
      <c r="J6" s="17"/>
      <c r="K6" s="28"/>
      <c r="L6" s="27"/>
      <c r="M6" s="27"/>
      <c r="N6" s="27"/>
      <c r="O6" s="28"/>
      <c r="P6" s="10"/>
    </row>
    <row r="7" spans="1:16">
      <c r="A7" s="15"/>
      <c r="B7" s="15"/>
      <c r="C7" s="16"/>
      <c r="D7" s="12"/>
      <c r="E7" s="13"/>
      <c r="F7" s="12"/>
      <c r="G7" s="17"/>
      <c r="H7" s="17"/>
      <c r="I7" s="17"/>
      <c r="J7" s="17"/>
      <c r="K7" s="17"/>
      <c r="L7" s="27"/>
      <c r="M7" s="27"/>
      <c r="N7" s="27"/>
      <c r="O7" s="17"/>
      <c r="P7" s="10"/>
    </row>
    <row r="8" spans="1:16">
      <c r="A8" s="15"/>
      <c r="B8" s="15"/>
      <c r="C8" s="15"/>
      <c r="D8" s="12"/>
      <c r="E8" s="13"/>
      <c r="F8" s="12"/>
      <c r="G8" s="17"/>
      <c r="H8" s="17"/>
      <c r="I8" s="17"/>
      <c r="J8" s="17"/>
      <c r="K8" s="17"/>
      <c r="L8" s="27"/>
      <c r="M8" s="27"/>
      <c r="N8" s="27"/>
      <c r="O8" s="17"/>
      <c r="P8" s="10"/>
    </row>
    <row r="9" spans="1:16">
      <c r="A9" s="19"/>
      <c r="B9" s="19"/>
      <c r="C9" s="19"/>
      <c r="D9" s="20"/>
      <c r="E9" s="21"/>
      <c r="F9" s="20"/>
      <c r="G9" s="22"/>
      <c r="H9" s="22"/>
      <c r="I9" s="22"/>
      <c r="J9" s="22"/>
      <c r="K9" s="22"/>
      <c r="L9" s="29"/>
      <c r="M9" s="29"/>
      <c r="N9" s="29"/>
      <c r="O9" s="22"/>
      <c r="P9" s="30"/>
    </row>
    <row r="10" customFormat="1" ht="117" customHeight="1" spans="1:16">
      <c r="A10" s="23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customFormat="1" spans="5:5">
      <c r="E11" s="4"/>
    </row>
    <row r="12" ht="24.9" customHeight="1"/>
    <row r="13" ht="24.9" customHeight="1"/>
    <row r="14" ht="24.9" customHeight="1"/>
    <row r="15" ht="24.9" customHeight="1"/>
    <row r="16" ht="24.9" customHeight="1"/>
    <row r="27" s="3" customFormat="1" spans="1:14">
      <c r="A27"/>
      <c r="B27"/>
      <c r="C27"/>
      <c r="D27"/>
      <c r="E27" s="4"/>
      <c r="F27"/>
      <c r="G27" s="25"/>
      <c r="H27" s="5"/>
      <c r="I27" s="5"/>
      <c r="J27" s="25"/>
      <c r="K27" s="25"/>
      <c r="L27"/>
      <c r="M27" s="4"/>
      <c r="N27"/>
    </row>
  </sheetData>
  <mergeCells count="2">
    <mergeCell ref="A1:N1"/>
    <mergeCell ref="A10:P10"/>
  </mergeCells>
  <dataValidations count="1">
    <dataValidation type="list" allowBlank="1" showInputMessage="1" showErrorMessage="1" sqref="O$1:O$1048576">
      <formula1>"优秀团员,优秀团干,兼报团员团干"</formula1>
    </dataValidation>
  </dataValidations>
  <pageMargins left="0.55" right="0.55" top="0.57" bottom="0.87" header="0.51" footer="0.51"/>
  <pageSetup paperSize="139" orientation="landscape" horizontalDpi="180" verticalDpi="180"/>
  <headerFooter alignWithMargins="0">
    <oddFooter>&amp;C第    页，共    页</oddFooter>
  </headerFooter>
  <ignoredErrors>
    <ignoredError sqref="O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$A2:$XFD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如我</cp:lastModifiedBy>
  <dcterms:created xsi:type="dcterms:W3CDTF">2010-08-10T00:17:00Z</dcterms:created>
  <cp:lastPrinted>2010-08-26T03:01:00Z</cp:lastPrinted>
  <dcterms:modified xsi:type="dcterms:W3CDTF">2025-04-10T03:09:46Z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4257E9DF482E4FBFA09782881E964B2C_13</vt:lpwstr>
  </property>
</Properties>
</file>