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Sheet1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<sst xmlns="http://schemas.openxmlformats.org/spreadsheetml/2006/main" count="27" uniqueCount="27">
  <si>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附件2：数学学院2023-2024学年春季奖助学金申请情况汇总</t>
  </si>
  <si>
    <t>序号</t>
  </si>
  <si>
    <t>学生姓名</t>
  </si>
  <si>
    <t>年级</t>
  </si>
  <si>
    <t>学号</t>
  </si>
  <si>
    <t>专业</t>
  </si>
  <si>
    <t>绩点</t>
  </si>
  <si>
    <t>专业排名</t>
  </si>
  <si>
    <t>曾获荣誉称号（注明时间）</t>
  </si>
  <si>
    <t>曾担任职务（注明时间）</t>
  </si>
  <si>
    <t>曾获奖学金、助学金（注明时间及金额）</t>
  </si>
  <si>
    <t>累计志愿服务时长</t>
  </si>
  <si>
    <t>上一学年本科生综合素质测评成绩</t>
  </si>
  <si>
    <t>申请奖项</t>
  </si>
  <si>
    <t>例：</t>
  </si>
  <si>
    <t>张三</t>
  </si>
  <si>
    <t>2020级</t>
  </si>
  <si>
    <t>07120141</t>
  </si>
  <si>
    <t>数学与应用数学</t>
  </si>
  <si>
    <t>10/34</t>
  </si>
  <si>
    <t>2021.12 东南大学三好学生
2022.5 东南大学优秀团员</t>
  </si>
  <si>
    <t>2021.9-至今 071191班组织委员
2021.09-2022.07 数学学院学生会体育部部长</t>
  </si>
  <si>
    <t>2021.12 至善学子奖（2000）</t>
  </si>
  <si>
    <t>82小时</t>
  </si>
  <si>
    <t>优秀</t>
  </si>
  <si>
    <t>陈珩教授奖励发展基金</t>
  </si>
  <si>
    <t>备注：
1、本人承诺以上填写信息全部真实有效，否则取消本次评选资格；
2、关于绩点排名，请填写23-24学年秋季学期绩点排名；
3、曾获荣誉、曾获奖助学金均填写入学以来所有荣誉和奖助学金，如经核实有漏报、虚报等情况则视为放弃参评；
4、累计志愿服务时长以第二课堂系统实际录入时长为准；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</si>
</sst>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b/>
      <u/>
      <sz val="20"/>
      <name val="黑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b/>
      <sz val="16"/>
      <color rgb="FFFF000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zoomScale="74" zoomScaleNormal="74" zoomScaleSheetLayoutView="60" topLeftCell="F1" workbookViewId="0">
      <selection activeCell="M4" sqref="M4:M7"/>
    </sheetView>
  </sheetViews>
  <sheetFormatPr defaultColWidth="9" defaultRowHeight="14.25"/>
  <cols>
    <col min="2" max="2" width="9.8" style="4" customWidth="1"/>
    <col min="3" max="3" width="15.6" customWidth="1"/>
    <col min="4" max="4" width="12.6" style="5" customWidth="1"/>
    <col min="5" max="5" width="18.4" style="4" customWidth="1"/>
    <col min="6" max="6" width="36.8" style="4" customWidth="1"/>
    <col min="7" max="7" width="39.2" style="4" customWidth="1"/>
    <col min="8" max="8" width="34" customWidth="1"/>
    <col min="9" max="9" width="44.9" customWidth="1"/>
    <col min="10" max="10" width="30.5083333333333" customWidth="1"/>
    <col min="11" max="12" width="29.4" customWidth="1"/>
    <col min="13" max="13" width="40.1" customWidth="1"/>
  </cols>
  <sheetData>
    <row r="1" ht="28.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28.5" customHeight="1" spans="1:13">
      <c r="A2" s="7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8" t="s">
        <v>13</v>
      </c>
    </row>
    <row r="3" s="2" customFormat="1" ht="39" customHeight="1" spans="1:13">
      <c r="A3" s="11" t="s">
        <v>14</v>
      </c>
      <c r="B3" s="12" t="s">
        <v>15</v>
      </c>
      <c r="C3" s="12" t="s">
        <v>16</v>
      </c>
      <c r="D3" s="13" t="s">
        <v>17</v>
      </c>
      <c r="E3" s="12" t="s">
        <v>18</v>
      </c>
      <c r="F3" s="12">
        <v>3.6126</v>
      </c>
      <c r="G3" s="12" t="s">
        <v>19</v>
      </c>
      <c r="H3" s="14" t="s">
        <v>20</v>
      </c>
      <c r="I3" s="14" t="s">
        <v>21</v>
      </c>
      <c r="J3" s="14" t="s">
        <v>22</v>
      </c>
      <c r="K3" s="14" t="s">
        <v>23</v>
      </c>
      <c r="L3" s="14" t="s">
        <v>24</v>
      </c>
      <c r="M3" s="12" t="s">
        <v>25</v>
      </c>
    </row>
    <row r="4" s="2" customFormat="1" spans="1:13">
      <c r="A4" s="12"/>
      <c r="B4" s="12"/>
      <c r="C4" s="12"/>
      <c r="D4" s="13"/>
      <c r="E4" s="12"/>
      <c r="F4" s="12"/>
      <c r="G4" s="12"/>
      <c r="H4" s="15"/>
      <c r="I4" s="19"/>
      <c r="J4" s="20"/>
      <c r="K4" s="20"/>
      <c r="L4" s="20"/>
      <c r="M4" s="12"/>
    </row>
    <row r="5" s="2" customFormat="1" spans="1:13">
      <c r="A5" s="11"/>
      <c r="B5" s="12"/>
      <c r="C5" s="12"/>
      <c r="D5" s="13"/>
      <c r="E5" s="12"/>
      <c r="F5" s="12"/>
      <c r="G5" s="12"/>
      <c r="H5" s="15"/>
      <c r="I5" s="19"/>
      <c r="J5" s="20"/>
      <c r="K5" s="20"/>
      <c r="L5" s="20"/>
      <c r="M5" s="12"/>
    </row>
    <row r="6" s="2" customFormat="1" spans="1:13">
      <c r="A6" s="11"/>
      <c r="B6" s="12"/>
      <c r="C6" s="12"/>
      <c r="D6" s="13"/>
      <c r="E6" s="12"/>
      <c r="F6" s="12"/>
      <c r="G6" s="12"/>
      <c r="H6" s="15"/>
      <c r="I6" s="19"/>
      <c r="J6" s="20"/>
      <c r="K6" s="20"/>
      <c r="L6" s="20"/>
      <c r="M6" s="12"/>
    </row>
    <row r="7" s="2" customFormat="1" spans="1:13">
      <c r="A7" s="11"/>
      <c r="B7" s="12"/>
      <c r="C7" s="12"/>
      <c r="D7" s="13"/>
      <c r="E7" s="12"/>
      <c r="F7" s="12"/>
      <c r="G7" s="12"/>
      <c r="H7" s="15"/>
      <c r="I7" s="19"/>
      <c r="J7" s="20"/>
      <c r="K7" s="20"/>
      <c r="L7" s="20"/>
      <c r="M7" s="12"/>
    </row>
    <row r="8" ht="111.6" customHeight="1" spans="1:13">
      <c r="A8" s="16" t="s">
        <v>26</v>
      </c>
      <c r="B8" s="17"/>
      <c r="C8" s="17"/>
      <c r="D8" s="17"/>
      <c r="E8" s="18"/>
      <c r="F8" s="17"/>
      <c r="G8" s="17"/>
      <c r="H8" s="17"/>
      <c r="I8" s="17"/>
      <c r="J8" s="17"/>
      <c r="K8" s="17"/>
      <c r="L8" s="17"/>
      <c r="M8" s="17"/>
    </row>
    <row r="9" ht="24.9" customHeight="1"/>
    <row r="10" ht="24.9" customHeight="1"/>
    <row r="11" ht="24.9" customHeight="1"/>
    <row r="12" ht="24.9" customHeight="1"/>
    <row r="13" ht="24.9" customHeight="1"/>
    <row r="24" s="3" customFormat="1" spans="2:12">
      <c r="B24" s="4"/>
      <c r="C24"/>
      <c r="D24" s="5"/>
      <c r="E24" s="4"/>
      <c r="F24" s="4"/>
      <c r="G24" s="4"/>
      <c r="H24"/>
      <c r="I24"/>
      <c r="J24"/>
      <c r="K24"/>
      <c r="L24"/>
    </row>
  </sheetData>
  <mergeCells count="2">
    <mergeCell ref="A1:M1"/>
    <mergeCell ref="A8:M8"/>
  </mergeCells>
  <dataValidations count="3">
    <dataValidation type="list" allowBlank="1" showInputMessage="1" showErrorMessage="1" sqref="C$1:C$1048576">
      <formula1>"2020级,2020级强基,2021级,2021级强基,2022级,2022级强基,2023级拔尖,2023级强基,2023级理科试验班"</formula1>
    </dataValidation>
    <dataValidation type="list" allowBlank="1" showInputMessage="1" showErrorMessage="1" sqref="E$1:E$1048576">
      <formula1>"数学与应用数学,信息与计算科学,统计学,数学类（强基计划）,数学拔尖学生培养基地,理科试验班"</formula1>
    </dataValidation>
    <dataValidation type="list" allowBlank="1" showInputMessage="1" showErrorMessage="1" sqref="M3:M7">
      <formula1>"陈珩教授奖励发展基金,焦廷标奖学基金（奖学金）,苏州育才奖学金（苏州交投）,铁肩膀奖助学基金（基础学科奖）,王崎奖助学金,顾冠群、章玉琴奖助学金,恽瑛、常州校友会奖助学金,东南大学数学系2002级校友奖助学金,腾飞助学金"</formula1>
    </dataValidation>
  </dataValidations>
  <pageMargins left="0.55" right="0.55" top="0.57" bottom="0.87" header="0.51" footer="0.51"/>
  <pageSetup paperSize="9" scale="79" orientation="landscape" horizontalDpi="600" verticalDpi="600"/>
  <headerFooter alignWithMargins="0">
    <oddFooter>&amp;C第    页，共   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qinluyi</dc:creator>
  <cp:lastModifiedBy>如我</cp:lastModifiedBy>
  <dcterms:created xsi:type="dcterms:W3CDTF">2010-08-10T00:17:00Z</dcterms:created>
  <dcterms:modified xsi:type="dcterms:W3CDTF">2024-04-12T07:43:14Z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B3E86D55B12547A08D2947D689D91AE4_13</vt:lpwstr>
  </property>
</Properties>
</file>